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B977E58-6EBB-4CA5-BAA8-439C21D37C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<sst xmlns="http://schemas.openxmlformats.org/spreadsheetml/2006/main" count="101" uniqueCount="54">
  <si>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</si>
  <si>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</si>
  <si>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</si>
  <si>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</si>
  <si>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</si>
  <si>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</si>
  <si>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</si>
  <si>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</si>
  <si>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</si>
  <si>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</si>
  <si>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</si>
  <si>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</si>
  <si>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</si>
  <si>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</si>
  <si>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</si>
  <si>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</si>
  <si>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</si>
  <si>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</si>
  <si>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</si>
  <si>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</si>
  <si>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</si>
  <si>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</si>
  <si>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</si>
  <si>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</si>
  <si>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</si>
  <si>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</si>
  <si>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</si>
  <si>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</si>
  <si>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</si>
  <si>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</si>
  <si>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</si>
  <si>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</si>
  <si>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</si>
  <si>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</si>
  <si>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</si>
  <si>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</si>
  <si>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</si>
  <si>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</si>
  <si>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</si>
  <si>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</si>
  <si>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</si>
  <si>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</si>
  <si>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</si>
  <si>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</si>
  <si>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</si>
  <si>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</si>
  <si>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 xml:space="preserve">Бутерброд с сыром  </t>
  </si>
  <si>
    <t>10/30</t>
  </si>
  <si>
    <t>115</t>
  </si>
  <si>
    <t>Салат Витаминный</t>
  </si>
  <si>
    <t>91,1</t>
  </si>
  <si>
    <t>30</t>
  </si>
  <si>
    <t>54,6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</si>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</sst>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46041</v>
      </c>
      <c r="D7" s="30"/>
      <c r="F7" s="19" t="str">
        <f>B7</f>
        <v>Неделя 2 День 1</v>
      </c>
      <c r="G7" s="30">
        <f>C7</f>
        <v>46041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46</v>
      </c>
      <c r="C13" s="10" t="s">
        <v>47</v>
      </c>
      <c r="D13" s="10" t="s">
        <v>48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41</v>
      </c>
      <c r="D21" s="10" t="s">
        <v>50</v>
      </c>
      <c r="E21" s="11"/>
      <c r="F21" s="12" t="str">
        <f t="shared" ref="F21" si="3">B21</f>
        <v>Салат Витаминный</v>
      </c>
      <c r="G21" s="10" t="str">
        <f t="shared" ref="G21" si="4">C21</f>
        <v>50</v>
      </c>
      <c r="H21" s="10" t="str">
        <f t="shared" ref="H21" si="5">D21</f>
        <v>91,1</v>
      </c>
    </row>
    <row r="22" spans="2:8" ht="24.75" customHeight="1" x14ac:dyDescent="0.3">
      <c r="B22" s="18" t="s">
        <v>45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44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53</v>
      </c>
      <c r="E2" s="1"/>
      <c r="F2" s="6"/>
      <c r="G2" s="6"/>
      <c r="H2" s="5" t="s">
        <v>53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46041</v>
      </c>
      <c r="D7" s="30"/>
      <c r="E7" s="1"/>
      <c r="F7" s="19" t="str">
        <f>B7</f>
        <v>Неделя 2 День 1</v>
      </c>
      <c r="G7" s="30">
        <f>C7</f>
        <v>46041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 </v>
      </c>
      <c r="C13" s="10" t="s">
        <v>47</v>
      </c>
      <c r="D13" s="10" t="s">
        <v>48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Салат Витаминный</v>
      </c>
      <c r="C21" s="28" t="s">
        <v>51</v>
      </c>
      <c r="D21" s="10" t="s">
        <v>52</v>
      </c>
      <c r="E21" s="11"/>
      <c r="F21" s="12" t="str">
        <f t="shared" ref="F21" si="2">B21</f>
        <v>Салат Витаминный</v>
      </c>
      <c r="G21" s="10" t="str">
        <f t="shared" ref="G21" si="3">C21</f>
        <v>30</v>
      </c>
      <c r="H21" s="10" t="str">
        <f t="shared" ref="H21" si="4">D21</f>
        <v>54,6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43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2026-01-15T03:25:05Z</dcterms:modified>
</cp:coreProperties>
</file>